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14651AC5-0A0F-4273-B0F2-BDF078B4807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<sst xmlns="http://schemas.openxmlformats.org/spreadsheetml/2006/main" count="190" uniqueCount="130">
  <si>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</si>
  <si>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</si>
  <si>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</si>
  <si>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</si>
  <si>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</si>
  <si>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</si>
  <si>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</si>
  <si>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</si>
  <si>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</si>
  <si>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</si>
  <si>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</si>
  <si>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</si>
  <si>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</si>
  <si>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</si>
  <si>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</si>
  <si>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</si>
  <si>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</si>
  <si>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</si>
  <si>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</si>
  <si>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</si>
  <si>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</si>
  <si>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</si>
  <si>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</si>
  <si>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</si>
  <si>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</si>
  <si>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</si>
  <si>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</si>
  <si>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</si>
  <si>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</si>
  <si>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</si>
  <si>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</si>
  <si>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</si>
  <si>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</si>
  <si>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</si>
  <si>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</si>
  <si>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</si>
  <si>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</si>
  <si>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</si>
  <si>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</si>
  <si>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</si>
  <si>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</si>
  <si>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</si>
  <si>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</si>
  <si>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</si>
  <si>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</si>
  <si>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</si>
  <si>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</si>
  <si>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</si>
  <si>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</si>
  <si>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</si>
  <si>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</si>
  <si>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</si>
  <si>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</si>
  <si>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</si>
  <si>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</si>
  <si>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</si>
  <si>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</si>
  <si>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</si>
  <si>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</si>
  <si>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</si>
  <si>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</si>
  <si>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</si>
  <si>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</si>
  <si>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</si>
  <si>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</si>
  <si>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</si>
  <si>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</si>
  <si>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</si>
  <si>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</si>
  <si>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</si>
  <si>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</si>
  <si>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</si>
  <si>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</si>
  <si>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Baca, B</t>
  </si>
  <si>
    <t/>
  </si>
  <si>
    <t>Baca, Bojan</t>
  </si>
  <si>
    <t>The Student's Two Bodies: Civic Engagement and Political Becoming in the Post-Socialist Space</t>
  </si>
  <si>
    <t>ANTIPODE</t>
  </si>
  <si>
    <t>English</t>
  </si>
  <si>
    <t>Article</t>
  </si>
  <si>
    <t>political becoming; student activism; contentious politics; social movements; post-socialism; Montenegro</t>
  </si>
  <si>
    <t>GEOGRAPHY; ACTIVISM; DEMOCRACY</t>
  </si>
  <si>
    <t>Student activism in Montenegro has remained largely unaccounted for in the growing body of literature on civic engagement and popular politics in the post-Yugoslav space. When students took their discontent to the streets of the Montenegrin capital in November 2011, the dual nature of the student body was rendered visible and audible: while the official student organizations framed their activity as an apolitical expression of discontent over studying conditions, several independent student associations positioned themselves as an extra-parliamentary opposition to the ruling establishment and called for the creation of a wide anti-austerity/anti-corruption coalition. Drawing from critical theory, political sociology, and human geography, this article addresses the questions of why, how, when, and where a part of the student body became political. I argue that a social context that lacks a tradition of politically engaged student movements provides opportunities for a nuanced understanding of political becoming of a hitherto apolitical social group.</t>
  </si>
  <si>
    <t>[Baca, Bojan] York Univ, Dept Sociol, Toronto, ON, Canada</t>
  </si>
  <si>
    <t>York University - Canada</t>
  </si>
  <si>
    <t>Baca, B (corresponding author), York Univ, Dept Sociol, Toronto, ON, Canada.</t>
  </si>
  <si>
    <t>bojan84@yorku.ca</t>
  </si>
  <si>
    <t>Baca, Bojan/0000-0001-9844-0941</t>
  </si>
  <si>
    <t>Swedish Institute</t>
  </si>
  <si>
    <t>This article has been written during my research stay at the University of Gothenburg, thanks to a Swedish Institute scholarship. I would like to express my gratitude to Kerstin Jacobsson, Abby Peterson, Hakan Thorn, and Mattias Wahlstrom for their critical and constructive feedback on the first draft of the paper which was presented at the Forum for Civil Society and Social Movement Research seminar at the University of Gothenburg. I am also indebted to Rawan Abdelbaki and Konstantin Kilibarda for their insightful, helpful, and inspiring remarks. Finally, I wish to thank the four anonymous reviewers whose rigorous yet encouraging comments significantly improved the paper.</t>
  </si>
  <si>
    <t>WILEY</t>
  </si>
  <si>
    <t>HOBOKEN</t>
  </si>
  <si>
    <t>111 RIVER ST, HOBOKEN 07030-5774, NJ USA</t>
  </si>
  <si>
    <t>0066-4812</t>
  </si>
  <si>
    <t>1467-8330</t>
  </si>
  <si>
    <t>Antipode</t>
  </si>
  <si>
    <t>NOV</t>
  </si>
  <si>
    <t>10.1111/anti.12338</t>
  </si>
  <si>
    <t>Geography</t>
  </si>
  <si>
    <t>Social Science Citation Index (SSCI)</t>
  </si>
  <si>
    <t>FI7RP</t>
  </si>
  <si>
    <t>2023-10-07</t>
  </si>
  <si>
    <t>WOS:000412195700002</t>
  </si>
  <si>
    <t>Schwartz, G</t>
  </si>
  <si>
    <t>Schwartz, Gregory</t>
  </si>
  <si>
    <t>Simon Clarke's practical-theoretical dialectic and the unity of purpose: A personal reflection</t>
  </si>
  <si>
    <t>CAPITAL AND CLASS</t>
  </si>
  <si>
    <t>critique of political economy; labour relations; Marx; post-Soviet; Russia; Simon Clarke; social form</t>
  </si>
  <si>
    <t>Simon Clarke played an unrivalled role in the intellectual trajectory of his former students and significantly shaped the research and the field of sociology in post-Soviet Russia. While his work appears comprised of two distinct lines of inquiry, the essential unity of Simon's intellectual project may be appreciated by zooming in on the factors that motivated the entirety of his work, such as ethical orientation and a desire to understand the mediations of social relations and tensions between capitalism and freedom, autonomy, self-determination and dignity. Whether studying the political economy of 'post-Fordist' global capitalism, the class composition of post-colonial South Africa, the development of workers' movements in post-socialist states, or the relationship between capital as a social relation and the state as a form of contradictory expression of its class character constituted through struggle, there is a unity of purpose in Simon's work. In this article, I reflect on the above through a personal reflection of a former doctoral student.</t>
  </si>
  <si>
    <t>[Schwartz, Gregory] Univ Bristol, Sociol Work, Bristol, England; [Schwartz, Gregory] Univ Bristol, Business Sch, Howard House,Queens Ave, Bristol BS8 1SD, England</t>
  </si>
  <si>
    <t>University of Bristol; University of Bristol</t>
  </si>
  <si>
    <t>Schwartz, G (corresponding author), Univ Bristol, Business Sch, Howard House,Queens Ave, Bristol BS8 1SD, England.</t>
  </si>
  <si>
    <t>gregory.schwartz@bristol.ac.uk</t>
  </si>
  <si>
    <t>Schwartz, Gregory/0000-0002-6639-9486</t>
  </si>
  <si>
    <t>SAGE PUBLICATIONS INC</t>
  </si>
  <si>
    <t>THOUSAND OAKS</t>
  </si>
  <si>
    <t>2455 TELLER RD, THOUSAND OAKS, CA 91320 USA</t>
  </si>
  <si>
    <t>0309-8168</t>
  </si>
  <si>
    <t>2041-0980</t>
  </si>
  <si>
    <t>CAP CL</t>
  </si>
  <si>
    <t>Cap. Cl.</t>
  </si>
  <si>
    <t>JUN</t>
  </si>
  <si>
    <t>10.1177/03098168231171817</t>
  </si>
  <si>
    <t>MAY 2023</t>
  </si>
  <si>
    <t>Political Science</t>
  </si>
  <si>
    <t>Emerging Sources Citation Index (ESCI)</t>
  </si>
  <si>
    <t>Government &amp; Law</t>
  </si>
  <si>
    <t>L2OH5</t>
  </si>
  <si>
    <t>hybrid</t>
  </si>
  <si>
    <t>WOS:001002813900001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</si>
</sst>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88</v>
      </c>
      <c r="AE2" t="s">
        <v>89</v>
      </c>
      <c r="AF2" t="s">
        <v>74</v>
      </c>
      <c r="AG2">
        <v>68</v>
      </c>
      <c r="AH2">
        <v>8</v>
      </c>
      <c r="AI2">
        <v>8</v>
      </c>
      <c r="AJ2">
        <v>0</v>
      </c>
      <c r="AK2">
        <v>6</v>
      </c>
      <c r="AL2" t="s">
        <v>90</v>
      </c>
      <c r="AM2" t="s">
        <v>91</v>
      </c>
      <c r="AN2" t="s">
        <v>92</v>
      </c>
      <c r="AO2" t="s">
        <v>93</v>
      </c>
      <c r="AP2" t="s">
        <v>94</v>
      </c>
      <c r="AQ2" t="s">
        <v>74</v>
      </c>
      <c r="AR2" t="s">
        <v>77</v>
      </c>
      <c r="AS2" t="s">
        <v>95</v>
      </c>
      <c r="AT2" t="s">
        <v>96</v>
      </c>
      <c r="AU2">
        <v>2017</v>
      </c>
      <c r="AV2">
        <v>49</v>
      </c>
      <c r="AW2">
        <v>5</v>
      </c>
      <c r="AX2" t="s">
        <v>74</v>
      </c>
      <c r="AY2" t="s">
        <v>74</v>
      </c>
      <c r="AZ2" t="s">
        <v>74</v>
      </c>
      <c r="BA2" t="s">
        <v>74</v>
      </c>
      <c r="BB2">
        <v>1125</v>
      </c>
      <c r="BC2">
        <v>1144</v>
      </c>
      <c r="BD2" t="s">
        <v>74</v>
      </c>
      <c r="BE2" t="s">
        <v>97</v>
      </c>
      <c r="BF2" t="str">
        <f>HYPERLINK("http://dx.doi.org/10.1111/anti.12338","http://dx.doi.org/10.1111/anti.12338")</f>
        <v>http://dx.doi.org/10.1111/anti.12338</v>
      </c>
      <c r="BG2" t="s">
        <v>74</v>
      </c>
      <c r="BH2" t="s">
        <v>74</v>
      </c>
      <c r="BI2">
        <v>20</v>
      </c>
      <c r="BJ2" t="s">
        <v>98</v>
      </c>
      <c r="BK2" t="s">
        <v>99</v>
      </c>
      <c r="BL2" t="s">
        <v>98</v>
      </c>
      <c r="BM2" t="s">
        <v>100</v>
      </c>
      <c r="BN2" t="s">
        <v>74</v>
      </c>
      <c r="BO2" t="s">
        <v>74</v>
      </c>
      <c r="BP2" t="s">
        <v>74</v>
      </c>
      <c r="BQ2" t="s">
        <v>74</v>
      </c>
      <c r="BR2" t="s">
        <v>101</v>
      </c>
      <c r="BS2" t="s">
        <v>102</v>
      </c>
      <c r="BT2" t="str">
        <f>HYPERLINK("https%3A%2F%2Fwww.webofscience.com%2Fwos%2Fwoscc%2Ffull-record%2FWOS:000412195700002","View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74</v>
      </c>
      <c r="V3" t="s">
        <v>108</v>
      </c>
      <c r="W3" t="s">
        <v>109</v>
      </c>
      <c r="X3" t="s">
        <v>110</v>
      </c>
      <c r="Y3" t="s">
        <v>111</v>
      </c>
      <c r="Z3" t="s">
        <v>112</v>
      </c>
      <c r="AA3" t="s">
        <v>74</v>
      </c>
      <c r="AB3" t="s">
        <v>113</v>
      </c>
      <c r="AC3" t="s">
        <v>74</v>
      </c>
      <c r="AD3" t="s">
        <v>74</v>
      </c>
      <c r="AE3" t="s">
        <v>74</v>
      </c>
      <c r="AF3" t="s">
        <v>74</v>
      </c>
      <c r="AG3">
        <v>31</v>
      </c>
      <c r="AH3">
        <v>0</v>
      </c>
      <c r="AI3">
        <v>0</v>
      </c>
      <c r="AJ3">
        <v>0</v>
      </c>
      <c r="AK3">
        <v>0</v>
      </c>
      <c r="AL3" t="s">
        <v>114</v>
      </c>
      <c r="AM3" t="s">
        <v>115</v>
      </c>
      <c r="AN3" t="s">
        <v>116</v>
      </c>
      <c r="AO3" t="s">
        <v>117</v>
      </c>
      <c r="AP3" t="s">
        <v>118</v>
      </c>
      <c r="AQ3" t="s">
        <v>74</v>
      </c>
      <c r="AR3" t="s">
        <v>119</v>
      </c>
      <c r="AS3" t="s">
        <v>120</v>
      </c>
      <c r="AT3" t="s">
        <v>121</v>
      </c>
      <c r="AU3">
        <v>2023</v>
      </c>
      <c r="AV3">
        <v>47</v>
      </c>
      <c r="AW3">
        <v>2</v>
      </c>
      <c r="AX3" t="s">
        <v>74</v>
      </c>
      <c r="AY3" t="s">
        <v>74</v>
      </c>
      <c r="AZ3" t="s">
        <v>74</v>
      </c>
      <c r="BA3" t="s">
        <v>74</v>
      </c>
      <c r="BB3">
        <v>219</v>
      </c>
      <c r="BC3">
        <v>223</v>
      </c>
      <c r="BD3" t="s">
        <v>74</v>
      </c>
      <c r="BE3" t="s">
        <v>122</v>
      </c>
      <c r="BF3" t="str">
        <f>HYPERLINK("http://dx.doi.org/10.1177/03098168231171817","http://dx.doi.org/10.1177/03098168231171817")</f>
        <v>http://dx.doi.org/10.1177/03098168231171817</v>
      </c>
      <c r="BG3" t="s">
        <v>74</v>
      </c>
      <c r="BH3" t="s">
        <v>123</v>
      </c>
      <c r="BI3">
        <v>5</v>
      </c>
      <c r="BJ3" t="s">
        <v>124</v>
      </c>
      <c r="BK3" t="s">
        <v>125</v>
      </c>
      <c r="BL3" t="s">
        <v>126</v>
      </c>
      <c r="BM3" t="s">
        <v>127</v>
      </c>
      <c r="BN3" t="s">
        <v>74</v>
      </c>
      <c r="BO3" t="s">
        <v>128</v>
      </c>
      <c r="BP3" t="s">
        <v>74</v>
      </c>
      <c r="BQ3" t="s">
        <v>74</v>
      </c>
      <c r="BR3" t="s">
        <v>101</v>
      </c>
      <c r="BS3" t="s">
        <v>129</v>
      </c>
      <c r="BT3" t="str">
        <f>HYPERLINK("https%3A%2F%2Fwww.webofscience.com%2Fwos%2Fwoscc%2Ffull-record%2FWOS:001002813900001","View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2023-10-07T12:45:56Z</dcterms:created>
  <dcterms:modified xsi:type="dcterms:W3CDTF">2023-10-26T16:49:33Z</dcterms:modified>
</cp:coreProperties>
</file>